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<sst xmlns="http://schemas.openxmlformats.org/spreadsheetml/2006/main" count="254" uniqueCount="135">
  <si>
    <t>draft-ietf-sip-100rel-02.txt</t>
  </si>
  <si>
    <t>Yes</t>
  </si>
  <si>
    <t>IESG  review -- Mankin</t>
  </si>
  <si>
    <t>high</t>
  </si>
  <si>
    <t>draft-ietf-sip-call-auth-00.txt</t>
  </si>
  <si>
    <t>IETF49 -- convert to individual with WG concurrence, send to IESG on informational track</t>
  </si>
  <si>
    <t>low</t>
  </si>
  <si>
    <t>draft-ietf-sip-callerprefs-02.txt</t>
  </si>
  <si>
    <t>IETF49, Possily ready for WGLC, moderate commit. WGLC  24Dec00</t>
  </si>
  <si>
    <t>draft-ietf-sip-call-flows-02.txt</t>
  </si>
  <si>
    <t>IETF49, small changes requested, add and ready for WGLC</t>
  </si>
  <si>
    <t>draft-ietf-sip-cc-transfer-02.txt</t>
  </si>
  <si>
    <t>IETF49, further discussion needed, target for WGLC by end of Jan00</t>
  </si>
  <si>
    <t>high </t>
  </si>
  <si>
    <t>draft-ietf-sip-dhcp-01.txt</t>
  </si>
  <si>
    <t>Returned to HGS, still working as of 3Jan01. Issues with underscores.</t>
  </si>
  <si>
    <t>draft-ietf-sip-guidelines-01.txt</t>
  </si>
  <si>
    <t>WGLC exp 24Dec00</t>
  </si>
  <si>
    <t>draft-ietf-sip-isup-mime-07.txt</t>
  </si>
  <si>
    <t>Reissued from WGLC nits 18Jan01, ready for IESG</t>
  </si>
  <si>
    <t>draft-ietf-sip-manyfolks-resource-00.txt</t>
  </si>
  <si>
    <t>IETF49, dependencies on 2543-bis to resolve, standards track</t>
  </si>
  <si>
    <t>draft-ietf-sip-mib-01.txt</t>
  </si>
  <si>
    <t>IETF49, update planned for 2001, finalize IETF50</t>
  </si>
  <si>
    <t>draft-ietf-sip-privacy-00.txt</t>
  </si>
  <si>
    <t>IETF49, depends on 2543-bis, standards track</t>
  </si>
  <si>
    <t>medium</t>
  </si>
  <si>
    <t>draft-ietf-sip-rfc2543bis-02.txt</t>
  </si>
  <si>
    <t>standards track to replace 2543</t>
  </si>
  <si>
    <t>draft-ietf-sip-serverfeatures-02.txt</t>
  </si>
  <si>
    <t>IESG returned to WG </t>
  </si>
  <si>
    <t>draft-ietf-sip-service-examples-00.txt</t>
  </si>
  <si>
    <t>IETF49, further work needed</t>
  </si>
  <si>
    <t>draft-ietf-sip-session-timer-04.txt</t>
  </si>
  <si>
    <t>Ready for WG Last Call, high commit at IETF 49 </t>
  </si>
  <si>
    <t>draft-ietf-sip-srv-00.txt</t>
  </si>
  <si>
    <t>HGS working, ready early 2001 </t>
  </si>
  <si>
    <t>draft-ietf-sip-state-00.txt</t>
  </si>
  <si>
    <t>IETF49 -- ready for WGLC </t>
  </si>
  <si>
    <t>draft-agrawal-roy-palawat-sip-h323-interworking-00.txt</t>
  </si>
  <si>
    <t>No</t>
  </si>
  <si>
    <t>draft-agrawal-sip-h323-interworking-reqs-00.txt</t>
  </si>
  <si>
    <t>N/A</t>
  </si>
  <si>
    <t>Planned for info 31Jan01</t>
  </si>
  <si>
    <t>draft-biggs-sip-nat-00.txt</t>
  </si>
  <si>
    <t>draft-biggs-sip-replaces-00.txt</t>
  </si>
  <si>
    <t>draft-byerly-sip-hide-route-00.txt</t>
  </si>
  <si>
    <t>IETF49, little discussion</t>
  </si>
  <si>
    <t>draft-byerly-sip-radius-00.txt</t>
  </si>
  <si>
    <t>draft-calhoun-sip-aaa-reqs-01.txt</t>
  </si>
  <si>
    <t>draft-camarillo-3pcc-qos-00.txt</t>
  </si>
  <si>
    <t>IETF49, need to combine with other AAA</t>
  </si>
  <si>
    <t>draft-camarillo-manyfolks-confirm-00.txt</t>
  </si>
  <si>
    <t>draft-camarillo-sip-isup-bcp-00.txt</t>
  </si>
  <si>
    <t>IETF49, little discussion </t>
  </si>
  <si>
    <t>draft-camarillo-sip-sdp-01.txt</t>
  </si>
  <si>
    <t>draft-campbell-sip-cc-framework-01.txt</t>
  </si>
  <si>
    <t>draft-campbell-sip-e164-00.txt</t>
  </si>
  <si>
    <t>draft-campbell-sip-service-control-01.txt</t>
  </si>
  <si>
    <t>Submitted to IESG. Token (Mankin, reminder sent 3Jan01) </t>
  </si>
  <si>
    <t>draft-choudhuri-sip-info-digit-00.txt</t>
  </si>
  <si>
    <t>draft-culpepper-sip-info-event-00.txt</t>
  </si>
  <si>
    <t>Dead</t>
  </si>
  <si>
    <t>draft-dean-handoff-00.txt</t>
  </si>
  <si>
    <t>Initial draft 18Jan01, on Call control</t>
  </si>
  <si>
    <t>draft-dean-phonectl-03.txt</t>
  </si>
  <si>
    <t>Revised 11Jan01, no home WG</t>
  </si>
  <si>
    <t>draft-dcsgroup-sip-arch-03.txt</t>
  </si>
  <si>
    <t>draft-dcsgroup-sip-proxy-proxy-03.txt</t>
  </si>
  <si>
    <t>IETF49 - Ready for IESG as ind.  informational  with WG concurrence.</t>
  </si>
  <si>
    <t>draft-dean-phonectl-02.txt</t>
  </si>
  <si>
    <t>draft-deason-sip-soap-00.txt</t>
  </si>
  <si>
    <t>draft-gearhart-sip-deaf-req-00.txt</t>
  </si>
  <si>
    <t>IETF49 - high consensus as WG work effort </t>
  </si>
  <si>
    <t>draft-gross-cops-sip-00.txt</t>
  </si>
  <si>
    <t>IETF49 - Move to other wg? </t>
  </si>
  <si>
    <t>draft-gross-sipaq-00.txt</t>
  </si>
  <si>
    <t>IETF49 - move other wg? </t>
  </si>
  <si>
    <t>draft-hamer-sip-session-auth-00.txt</t>
  </si>
  <si>
    <t>IETF49, need to combine with other auth work</t>
  </si>
  <si>
    <t>draft-itsumo-sip-mobility-multimedia-00.txt</t>
  </si>
  <si>
    <t>draft-itsumo-sip-mobility-req-02.txt</t>
  </si>
  <si>
    <t>draft-itsumo-sip-mobility-service-00.txt</t>
  </si>
  <si>
    <t>draft-itsumo-sip-mobility-tcp-00.txt</t>
  </si>
  <si>
    <t>draft-jfp-sipfw-policy-00.txt</t>
  </si>
  <si>
    <t>draft-johnston-sip-osp-token-01.txt</t>
  </si>
  <si>
    <t>IETF49, publish as ind.</t>
  </si>
  <si>
    <t>draft-kempf-sip-findsrv-00.txt</t>
  </si>
  <si>
    <t>draft-lebovits-sip-in-00.txt</t>
  </si>
  <si>
    <t>draft-lennox-sip-cgi-04.txt</t>
  </si>
  <si>
    <t>Proceeeding as individual</t>
  </si>
  <si>
    <t>draft-lennox-sip-reg-payload-01.txt</t>
  </si>
  <si>
    <t>IETF49, consensus to adopt </t>
  </si>
  <si>
    <t>draft-levy-sip-diversion-01.txt</t>
  </si>
  <si>
    <t>IETF49, discussion to list </t>
  </si>
  <si>
    <t>draft-mahy-sip-189-00.txt</t>
  </si>
  <si>
    <t>draft-mahy-sip-message-waiting-00.txt</t>
  </si>
  <si>
    <t>draft-mahy-sip-peer-3pcc-00.txt</t>
  </si>
  <si>
    <t>draft-mark-sip-dmcs-00.txt</t>
  </si>
  <si>
    <t>draft-moyer-sip-appliances-framework-01.txt</t>
  </si>
  <si>
    <t>draft-mule-sip-t38callflows-00.txt</t>
  </si>
  <si>
    <t>draft-nishigaya-sip-ccpp-00.txt</t>
  </si>
  <si>
    <t>draft-odoherty-root-sip-servlet-00.txt</t>
  </si>
  <si>
    <t>draft-odoherty-sip-java-enhanced-00.txt</t>
  </si>
  <si>
    <t>draft-odoherty-sip-servlet-delivery-00.txt</t>
  </si>
  <si>
    <t>draft-oran-sip-visited-00.txt</t>
  </si>
  <si>
    <t>draft-polk-sip-mlpp-mapping-00.txt</t>
  </si>
  <si>
    <t>draft-roach-sip-acb-00.txt</t>
  </si>
  <si>
    <t>draft-roach-sip-subscribe-notify-02.txt</t>
  </si>
  <si>
    <t>IETF49, some issues</t>
  </si>
  <si>
    <t>draft-roach-voip-ringtone-00.txt</t>
  </si>
  <si>
    <t>draft-rosenberg-sip-3pcc-01.txt</t>
  </si>
  <si>
    <t>IETF49 Controversial, further list discussion needed</t>
  </si>
  <si>
    <t>draft-rosenberg-sip-app-components-00.txt</t>
  </si>
  <si>
    <t>draft-rosenberg-sip-conferencing-models-00.txt</t>
  </si>
  <si>
    <t>draft-rosenberg-sip-entfw-00.txt</t>
  </si>
  <si>
    <t>draft-rosenberg-sip-firewalls-00.txt</t>
  </si>
  <si>
    <t>draft-rosenberg-sip-hearingimpaired-00.txt</t>
  </si>
  <si>
    <t>draft-rosenberg-sip-sctp-00.txt</t>
  </si>
  <si>
    <t>draft-schulzrinne-sin-01.txt</t>
  </si>
  <si>
    <t>draft-schulzrinne-sip-911-00.txt</t>
  </si>
  <si>
    <t>draft-schulzrinne-sip-register-00.txt</t>
  </si>
  <si>
    <t>draft-singh-sip-h323-01.txt</t>
  </si>
  <si>
    <t>draft-sinnreich-aaa-interdomain-sip-qos-osp-00.txt</t>
  </si>
  <si>
    <t>draft-sinnreich-interdomain-sip-qos-osp-01.txt</t>
  </si>
  <si>
    <t>draft-thernelius-sip-firewall-solution-00.txt</t>
  </si>
  <si>
    <t>draft-thomas-sip-mime-osp-token-00.txt</t>
  </si>
  <si>
    <t>draft-tsang-sip-appliances-do-00.txt</t>
  </si>
  <si>
    <t>draft-van-doorselaer-sip-xcast-00.txt</t>
  </si>
  <si>
    <t>draft-vemuri-sip-t-context-01.txt</t>
  </si>
  <si>
    <t>IETF49, use as SIP-T umbrella draft </t>
  </si>
  <si>
    <t>WG Item</t>
  </si>
  <si>
    <t>Status</t>
  </si>
  <si>
    <t>Priority</t>
  </si>
  <si>
    <t>Document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</si>
</sst>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5" xfId="2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armor.com/sipwg/drafts/draft-ietf-sip-isup-mime-07.txt" TargetMode="External" /><Relationship Id="rId2" Type="http://schemas.openxmlformats.org/officeDocument/2006/relationships/hyperlink" Target="http://www.softarmor.com/sipwg/drafts/draft-dean-handoff-00.txt" TargetMode="External" /><Relationship Id="rId3" Type="http://schemas.openxmlformats.org/officeDocument/2006/relationships/hyperlink" Target="http://www.softarmor.com/sipwg/drafts/draft-dean-phonectl-03.tx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selection activeCell="A6" sqref="A6"/>
    </sheetView>
  </sheetViews>
  <sheetFormatPr defaultColWidth="9.140625" defaultRowHeight="12.75"/>
  <cols>
    <col min="1" max="1" width="45.8515625" style="0" bestFit="1" customWidth="1"/>
    <col min="2" max="2" width="76.421875" style="0" bestFit="1" customWidth="1"/>
    <col min="3" max="3" width="10.28125" style="3" bestFit="1" customWidth="1"/>
    <col min="4" max="4" width="9.140625" style="3" bestFit="1" customWidth="1"/>
  </cols>
  <sheetData>
    <row r="1" spans="1:4" ht="16.5" thickBot="1">
      <c r="A1" s="2" t="s">
        <v>134</v>
      </c>
      <c r="B1" s="2" t="s">
        <v>132</v>
      </c>
      <c r="C1" s="2" t="s">
        <v>131</v>
      </c>
      <c r="D1" s="2" t="s">
        <v>133</v>
      </c>
    </row>
    <row r="2" spans="1:4" s="1" customFormat="1" ht="12.75">
      <c r="A2" s="6" t="s">
        <v>0</v>
      </c>
      <c r="B2" s="13" t="s">
        <v>2</v>
      </c>
      <c r="C2" s="10" t="s">
        <v>1</v>
      </c>
      <c r="D2" s="4" t="s">
        <v>3</v>
      </c>
    </row>
    <row r="3" spans="1:4" s="1" customFormat="1" ht="12.75">
      <c r="A3" s="7" t="s">
        <v>7</v>
      </c>
      <c r="B3" s="14" t="s">
        <v>8</v>
      </c>
      <c r="C3" s="11" t="s">
        <v>1</v>
      </c>
      <c r="D3" s="4" t="s">
        <v>3</v>
      </c>
    </row>
    <row r="4" spans="1:4" s="1" customFormat="1" ht="12.75">
      <c r="A4" s="7" t="s">
        <v>9</v>
      </c>
      <c r="B4" s="14" t="s">
        <v>10</v>
      </c>
      <c r="C4" s="11" t="s">
        <v>1</v>
      </c>
      <c r="D4" s="4" t="s">
        <v>3</v>
      </c>
    </row>
    <row r="5" spans="1:4" s="1" customFormat="1" ht="12.75">
      <c r="A5" s="7" t="s">
        <v>16</v>
      </c>
      <c r="B5" s="14" t="s">
        <v>17</v>
      </c>
      <c r="C5" s="11" t="s">
        <v>1</v>
      </c>
      <c r="D5" s="4" t="s">
        <v>3</v>
      </c>
    </row>
    <row r="6" spans="1:4" s="1" customFormat="1" ht="12.75">
      <c r="A6" s="8" t="s">
        <v>18</v>
      </c>
      <c r="B6" s="14" t="s">
        <v>19</v>
      </c>
      <c r="C6" s="11" t="s">
        <v>1</v>
      </c>
      <c r="D6" s="4" t="s">
        <v>3</v>
      </c>
    </row>
    <row r="7" spans="1:4" s="1" customFormat="1" ht="12.75">
      <c r="A7" s="7" t="s">
        <v>20</v>
      </c>
      <c r="B7" s="14" t="s">
        <v>21</v>
      </c>
      <c r="C7" s="11" t="s">
        <v>1</v>
      </c>
      <c r="D7" s="4" t="s">
        <v>3</v>
      </c>
    </row>
    <row r="8" spans="1:4" s="1" customFormat="1" ht="12.75">
      <c r="A8" s="7" t="s">
        <v>22</v>
      </c>
      <c r="B8" s="14" t="s">
        <v>23</v>
      </c>
      <c r="C8" s="11" t="s">
        <v>1</v>
      </c>
      <c r="D8" s="4" t="s">
        <v>3</v>
      </c>
    </row>
    <row r="9" spans="1:4" s="1" customFormat="1" ht="12.75">
      <c r="A9" s="7" t="s">
        <v>29</v>
      </c>
      <c r="B9" s="14" t="s">
        <v>30</v>
      </c>
      <c r="C9" s="11" t="s">
        <v>1</v>
      </c>
      <c r="D9" s="4" t="s">
        <v>3</v>
      </c>
    </row>
    <row r="10" spans="1:4" s="1" customFormat="1" ht="12.75">
      <c r="A10" s="7" t="s">
        <v>31</v>
      </c>
      <c r="B10" s="14" t="s">
        <v>32</v>
      </c>
      <c r="C10" s="11" t="s">
        <v>1</v>
      </c>
      <c r="D10" s="4" t="s">
        <v>3</v>
      </c>
    </row>
    <row r="11" spans="1:4" s="1" customFormat="1" ht="12.75">
      <c r="A11" s="7" t="s">
        <v>33</v>
      </c>
      <c r="B11" s="14" t="s">
        <v>34</v>
      </c>
      <c r="C11" s="11" t="s">
        <v>1</v>
      </c>
      <c r="D11" s="4" t="s">
        <v>3</v>
      </c>
    </row>
    <row r="12" spans="1:4" s="1" customFormat="1" ht="12.75">
      <c r="A12" s="7" t="s">
        <v>11</v>
      </c>
      <c r="B12" s="14" t="s">
        <v>12</v>
      </c>
      <c r="C12" s="11" t="s">
        <v>1</v>
      </c>
      <c r="D12" s="4" t="s">
        <v>13</v>
      </c>
    </row>
    <row r="13" spans="1:4" s="1" customFormat="1" ht="12.75">
      <c r="A13" s="7" t="s">
        <v>27</v>
      </c>
      <c r="B13" s="14" t="s">
        <v>28</v>
      </c>
      <c r="C13" s="11" t="s">
        <v>1</v>
      </c>
      <c r="D13" s="4" t="s">
        <v>13</v>
      </c>
    </row>
    <row r="14" spans="1:4" s="1" customFormat="1" ht="12.75">
      <c r="A14" s="7" t="s">
        <v>4</v>
      </c>
      <c r="B14" s="14" t="s">
        <v>5</v>
      </c>
      <c r="C14" s="11" t="s">
        <v>1</v>
      </c>
      <c r="D14" s="4" t="s">
        <v>6</v>
      </c>
    </row>
    <row r="15" spans="1:4" s="1" customFormat="1" ht="12.75">
      <c r="A15" s="7" t="s">
        <v>37</v>
      </c>
      <c r="B15" s="14" t="s">
        <v>38</v>
      </c>
      <c r="C15" s="11" t="s">
        <v>1</v>
      </c>
      <c r="D15" s="4" t="s">
        <v>6</v>
      </c>
    </row>
    <row r="16" spans="1:4" s="1" customFormat="1" ht="12.75">
      <c r="A16" s="7" t="s">
        <v>24</v>
      </c>
      <c r="B16" s="14" t="s">
        <v>25</v>
      </c>
      <c r="C16" s="11" t="s">
        <v>1</v>
      </c>
      <c r="D16" s="4" t="s">
        <v>26</v>
      </c>
    </row>
    <row r="17" spans="1:4" s="1" customFormat="1" ht="12.75">
      <c r="A17" s="7" t="s">
        <v>14</v>
      </c>
      <c r="B17" s="14" t="s">
        <v>15</v>
      </c>
      <c r="C17" s="11" t="s">
        <v>1</v>
      </c>
      <c r="D17" s="4"/>
    </row>
    <row r="18" spans="1:4" s="1" customFormat="1" ht="12.75">
      <c r="A18" s="7" t="s">
        <v>35</v>
      </c>
      <c r="B18" s="14" t="s">
        <v>36</v>
      </c>
      <c r="C18" s="11" t="s">
        <v>1</v>
      </c>
      <c r="D18" s="4"/>
    </row>
    <row r="19" spans="1:4" s="1" customFormat="1" ht="12.75">
      <c r="A19" s="7" t="s">
        <v>50</v>
      </c>
      <c r="B19" s="14" t="s">
        <v>51</v>
      </c>
      <c r="C19" s="11" t="s">
        <v>40</v>
      </c>
      <c r="D19" s="4" t="s">
        <v>3</v>
      </c>
    </row>
    <row r="20" spans="1:4" s="1" customFormat="1" ht="12.75">
      <c r="A20" s="7" t="s">
        <v>53</v>
      </c>
      <c r="B20" s="14" t="s">
        <v>54</v>
      </c>
      <c r="C20" s="11" t="s">
        <v>40</v>
      </c>
      <c r="D20" s="4" t="s">
        <v>3</v>
      </c>
    </row>
    <row r="21" spans="1:4" s="1" customFormat="1" ht="12.75">
      <c r="A21" s="7" t="s">
        <v>72</v>
      </c>
      <c r="B21" s="14" t="s">
        <v>73</v>
      </c>
      <c r="C21" s="11" t="s">
        <v>40</v>
      </c>
      <c r="D21" s="4" t="s">
        <v>3</v>
      </c>
    </row>
    <row r="22" spans="1:4" s="1" customFormat="1" ht="12.75">
      <c r="A22" s="7" t="s">
        <v>91</v>
      </c>
      <c r="B22" s="14" t="s">
        <v>92</v>
      </c>
      <c r="C22" s="11" t="s">
        <v>40</v>
      </c>
      <c r="D22" s="4" t="s">
        <v>3</v>
      </c>
    </row>
    <row r="23" spans="1:4" s="1" customFormat="1" ht="12.75">
      <c r="A23" s="7" t="s">
        <v>108</v>
      </c>
      <c r="B23" s="14" t="s">
        <v>109</v>
      </c>
      <c r="C23" s="11" t="s">
        <v>40</v>
      </c>
      <c r="D23" s="4" t="s">
        <v>3</v>
      </c>
    </row>
    <row r="24" spans="1:4" s="1" customFormat="1" ht="12.75">
      <c r="A24" s="7" t="s">
        <v>115</v>
      </c>
      <c r="B24" s="14" t="s">
        <v>54</v>
      </c>
      <c r="C24" s="11" t="s">
        <v>40</v>
      </c>
      <c r="D24" s="4" t="s">
        <v>3</v>
      </c>
    </row>
    <row r="25" spans="1:4" s="1" customFormat="1" ht="12.75">
      <c r="A25" s="7" t="s">
        <v>129</v>
      </c>
      <c r="B25" s="14" t="s">
        <v>130</v>
      </c>
      <c r="C25" s="11" t="s">
        <v>40</v>
      </c>
      <c r="D25" s="4" t="s">
        <v>3</v>
      </c>
    </row>
    <row r="26" spans="1:4" s="1" customFormat="1" ht="12.75">
      <c r="A26" s="7" t="s">
        <v>113</v>
      </c>
      <c r="B26" s="14" t="s">
        <v>54</v>
      </c>
      <c r="C26" s="11" t="s">
        <v>40</v>
      </c>
      <c r="D26" s="4" t="s">
        <v>13</v>
      </c>
    </row>
    <row r="27" spans="1:4" s="1" customFormat="1" ht="12.75">
      <c r="A27" s="7" t="s">
        <v>114</v>
      </c>
      <c r="B27" s="14" t="s">
        <v>54</v>
      </c>
      <c r="C27" s="11" t="s">
        <v>40</v>
      </c>
      <c r="D27" s="4" t="s">
        <v>13</v>
      </c>
    </row>
    <row r="28" spans="1:4" s="1" customFormat="1" ht="12.75">
      <c r="A28" s="7" t="s">
        <v>46</v>
      </c>
      <c r="B28" s="14" t="s">
        <v>47</v>
      </c>
      <c r="C28" s="11" t="s">
        <v>40</v>
      </c>
      <c r="D28" s="4" t="s">
        <v>6</v>
      </c>
    </row>
    <row r="29" spans="1:4" s="1" customFormat="1" ht="12.75">
      <c r="A29" s="7" t="s">
        <v>48</v>
      </c>
      <c r="B29" s="14" t="s">
        <v>47</v>
      </c>
      <c r="C29" s="11" t="s">
        <v>40</v>
      </c>
      <c r="D29" s="4" t="s">
        <v>6</v>
      </c>
    </row>
    <row r="30" spans="1:4" s="1" customFormat="1" ht="12.75">
      <c r="A30" s="7" t="s">
        <v>68</v>
      </c>
      <c r="B30" s="14" t="s">
        <v>69</v>
      </c>
      <c r="C30" s="11" t="s">
        <v>40</v>
      </c>
      <c r="D30" s="4" t="s">
        <v>6</v>
      </c>
    </row>
    <row r="31" spans="1:4" s="1" customFormat="1" ht="12.75">
      <c r="A31" s="8" t="s">
        <v>65</v>
      </c>
      <c r="B31" s="14" t="s">
        <v>66</v>
      </c>
      <c r="C31" s="11" t="s">
        <v>40</v>
      </c>
      <c r="D31" s="4" t="s">
        <v>6</v>
      </c>
    </row>
    <row r="32" spans="1:4" s="1" customFormat="1" ht="12.75">
      <c r="A32" s="7" t="s">
        <v>78</v>
      </c>
      <c r="B32" s="14" t="s">
        <v>79</v>
      </c>
      <c r="C32" s="11" t="s">
        <v>40</v>
      </c>
      <c r="D32" s="4" t="s">
        <v>6</v>
      </c>
    </row>
    <row r="33" spans="1:4" s="1" customFormat="1" ht="12.75">
      <c r="A33" s="7" t="s">
        <v>74</v>
      </c>
      <c r="B33" s="14" t="s">
        <v>75</v>
      </c>
      <c r="C33" s="11" t="s">
        <v>40</v>
      </c>
      <c r="D33" s="4" t="s">
        <v>26</v>
      </c>
    </row>
    <row r="34" spans="1:4" s="1" customFormat="1" ht="12.75">
      <c r="A34" s="7" t="s">
        <v>76</v>
      </c>
      <c r="B34" s="14" t="s">
        <v>77</v>
      </c>
      <c r="C34" s="11" t="s">
        <v>40</v>
      </c>
      <c r="D34" s="4" t="s">
        <v>26</v>
      </c>
    </row>
    <row r="35" spans="1:4" s="1" customFormat="1" ht="12.75">
      <c r="A35" s="7" t="s">
        <v>85</v>
      </c>
      <c r="B35" s="14" t="s">
        <v>86</v>
      </c>
      <c r="C35" s="11" t="s">
        <v>40</v>
      </c>
      <c r="D35" s="4" t="s">
        <v>26</v>
      </c>
    </row>
    <row r="36" spans="1:4" s="1" customFormat="1" ht="12.75">
      <c r="A36" s="7" t="s">
        <v>89</v>
      </c>
      <c r="B36" s="14" t="s">
        <v>90</v>
      </c>
      <c r="C36" s="11" t="s">
        <v>40</v>
      </c>
      <c r="D36" s="4" t="s">
        <v>26</v>
      </c>
    </row>
    <row r="37" spans="1:4" s="1" customFormat="1" ht="12.75">
      <c r="A37" s="7" t="s">
        <v>93</v>
      </c>
      <c r="B37" s="14" t="s">
        <v>94</v>
      </c>
      <c r="C37" s="11" t="s">
        <v>40</v>
      </c>
      <c r="D37" s="4" t="s">
        <v>26</v>
      </c>
    </row>
    <row r="38" spans="1:4" s="1" customFormat="1" ht="12.75">
      <c r="A38" s="7" t="s">
        <v>39</v>
      </c>
      <c r="B38" s="14"/>
      <c r="C38" s="11" t="s">
        <v>40</v>
      </c>
      <c r="D38" s="4"/>
    </row>
    <row r="39" spans="1:4" s="1" customFormat="1" ht="12.75">
      <c r="A39" s="7" t="s">
        <v>44</v>
      </c>
      <c r="B39" s="14"/>
      <c r="C39" s="11" t="s">
        <v>40</v>
      </c>
      <c r="D39" s="4"/>
    </row>
    <row r="40" spans="1:4" s="1" customFormat="1" ht="12.75">
      <c r="A40" s="7" t="s">
        <v>45</v>
      </c>
      <c r="B40" s="14"/>
      <c r="C40" s="11" t="s">
        <v>40</v>
      </c>
      <c r="D40" s="4"/>
    </row>
    <row r="41" spans="1:4" s="1" customFormat="1" ht="12.75">
      <c r="A41" s="7" t="s">
        <v>49</v>
      </c>
      <c r="B41" s="14"/>
      <c r="C41" s="11" t="s">
        <v>40</v>
      </c>
      <c r="D41" s="4"/>
    </row>
    <row r="42" spans="1:4" s="1" customFormat="1" ht="12.75">
      <c r="A42" s="7" t="s">
        <v>52</v>
      </c>
      <c r="B42" s="14"/>
      <c r="C42" s="11" t="s">
        <v>40</v>
      </c>
      <c r="D42" s="4"/>
    </row>
    <row r="43" spans="1:4" s="1" customFormat="1" ht="12.75">
      <c r="A43" s="7" t="s">
        <v>55</v>
      </c>
      <c r="B43" s="14"/>
      <c r="C43" s="11" t="s">
        <v>40</v>
      </c>
      <c r="D43" s="4"/>
    </row>
    <row r="44" spans="1:4" s="1" customFormat="1" ht="12.75">
      <c r="A44" s="7" t="s">
        <v>56</v>
      </c>
      <c r="B44" s="14"/>
      <c r="C44" s="11" t="s">
        <v>40</v>
      </c>
      <c r="D44" s="4"/>
    </row>
    <row r="45" spans="1:4" s="1" customFormat="1" ht="12.75">
      <c r="A45" s="7" t="s">
        <v>57</v>
      </c>
      <c r="B45" s="14"/>
      <c r="C45" s="11" t="s">
        <v>40</v>
      </c>
      <c r="D45" s="4"/>
    </row>
    <row r="46" spans="1:4" s="1" customFormat="1" ht="12.75">
      <c r="A46" s="7" t="s">
        <v>58</v>
      </c>
      <c r="B46" s="14" t="s">
        <v>59</v>
      </c>
      <c r="C46" s="11" t="s">
        <v>40</v>
      </c>
      <c r="D46" s="4"/>
    </row>
    <row r="47" spans="1:4" s="1" customFormat="1" ht="12.75">
      <c r="A47" s="7" t="s">
        <v>60</v>
      </c>
      <c r="B47" s="14"/>
      <c r="C47" s="11" t="s">
        <v>40</v>
      </c>
      <c r="D47" s="4"/>
    </row>
    <row r="48" spans="1:4" s="1" customFormat="1" ht="12.75">
      <c r="A48" s="7" t="s">
        <v>61</v>
      </c>
      <c r="B48" s="14" t="s">
        <v>62</v>
      </c>
      <c r="C48" s="11" t="s">
        <v>40</v>
      </c>
      <c r="D48" s="4"/>
    </row>
    <row r="49" spans="1:4" s="1" customFormat="1" ht="12.75">
      <c r="A49" s="7" t="s">
        <v>67</v>
      </c>
      <c r="B49" s="14"/>
      <c r="C49" s="11" t="s">
        <v>40</v>
      </c>
      <c r="D49" s="4"/>
    </row>
    <row r="50" spans="1:4" s="1" customFormat="1" ht="12.75">
      <c r="A50" s="8" t="s">
        <v>63</v>
      </c>
      <c r="B50" s="14" t="s">
        <v>64</v>
      </c>
      <c r="C50" s="11" t="s">
        <v>40</v>
      </c>
      <c r="D50" s="4"/>
    </row>
    <row r="51" spans="1:4" s="1" customFormat="1" ht="12.75">
      <c r="A51" s="7" t="s">
        <v>70</v>
      </c>
      <c r="B51" s="14"/>
      <c r="C51" s="11" t="s">
        <v>40</v>
      </c>
      <c r="D51" s="4"/>
    </row>
    <row r="52" spans="1:4" s="1" customFormat="1" ht="12.75">
      <c r="A52" s="7" t="s">
        <v>71</v>
      </c>
      <c r="B52" s="14"/>
      <c r="C52" s="11" t="s">
        <v>40</v>
      </c>
      <c r="D52" s="4"/>
    </row>
    <row r="53" spans="1:4" s="1" customFormat="1" ht="12.75">
      <c r="A53" s="7" t="s">
        <v>80</v>
      </c>
      <c r="B53" s="14"/>
      <c r="C53" s="11" t="s">
        <v>40</v>
      </c>
      <c r="D53" s="4"/>
    </row>
    <row r="54" spans="1:4" s="1" customFormat="1" ht="12.75">
      <c r="A54" s="7" t="s">
        <v>81</v>
      </c>
      <c r="B54" s="14"/>
      <c r="C54" s="11" t="s">
        <v>40</v>
      </c>
      <c r="D54" s="4"/>
    </row>
    <row r="55" spans="1:4" s="1" customFormat="1" ht="12.75">
      <c r="A55" s="7" t="s">
        <v>82</v>
      </c>
      <c r="B55" s="14"/>
      <c r="C55" s="11" t="s">
        <v>40</v>
      </c>
      <c r="D55" s="4"/>
    </row>
    <row r="56" spans="1:4" s="1" customFormat="1" ht="12.75">
      <c r="A56" s="7" t="s">
        <v>83</v>
      </c>
      <c r="B56" s="14"/>
      <c r="C56" s="11" t="s">
        <v>40</v>
      </c>
      <c r="D56" s="4"/>
    </row>
    <row r="57" spans="1:4" s="1" customFormat="1" ht="12.75">
      <c r="A57" s="7" t="s">
        <v>84</v>
      </c>
      <c r="B57" s="14"/>
      <c r="C57" s="11" t="s">
        <v>40</v>
      </c>
      <c r="D57" s="4"/>
    </row>
    <row r="58" spans="1:4" s="1" customFormat="1" ht="12.75">
      <c r="A58" s="7" t="s">
        <v>87</v>
      </c>
      <c r="B58" s="14"/>
      <c r="C58" s="11" t="s">
        <v>40</v>
      </c>
      <c r="D58" s="4"/>
    </row>
    <row r="59" spans="1:4" s="1" customFormat="1" ht="12.75">
      <c r="A59" s="7" t="s">
        <v>88</v>
      </c>
      <c r="B59" s="14"/>
      <c r="C59" s="11" t="s">
        <v>40</v>
      </c>
      <c r="D59" s="4"/>
    </row>
    <row r="60" spans="1:4" s="1" customFormat="1" ht="12.75">
      <c r="A60" s="7" t="s">
        <v>95</v>
      </c>
      <c r="B60" s="14"/>
      <c r="C60" s="11" t="s">
        <v>40</v>
      </c>
      <c r="D60" s="4"/>
    </row>
    <row r="61" spans="1:4" s="1" customFormat="1" ht="12.75">
      <c r="A61" s="7" t="s">
        <v>96</v>
      </c>
      <c r="B61" s="14"/>
      <c r="C61" s="11" t="s">
        <v>40</v>
      </c>
      <c r="D61" s="4"/>
    </row>
    <row r="62" spans="1:4" s="1" customFormat="1" ht="12.75">
      <c r="A62" s="7" t="s">
        <v>97</v>
      </c>
      <c r="B62" s="14"/>
      <c r="C62" s="11" t="s">
        <v>40</v>
      </c>
      <c r="D62" s="4"/>
    </row>
    <row r="63" spans="1:4" s="1" customFormat="1" ht="12.75">
      <c r="A63" s="7" t="s">
        <v>98</v>
      </c>
      <c r="B63" s="14"/>
      <c r="C63" s="11" t="s">
        <v>40</v>
      </c>
      <c r="D63" s="4"/>
    </row>
    <row r="64" spans="1:4" s="1" customFormat="1" ht="12.75">
      <c r="A64" s="7" t="s">
        <v>99</v>
      </c>
      <c r="B64" s="14"/>
      <c r="C64" s="11" t="s">
        <v>40</v>
      </c>
      <c r="D64" s="4"/>
    </row>
    <row r="65" spans="1:4" s="1" customFormat="1" ht="12.75">
      <c r="A65" s="7" t="s">
        <v>100</v>
      </c>
      <c r="B65" s="14"/>
      <c r="C65" s="11" t="s">
        <v>40</v>
      </c>
      <c r="D65" s="4"/>
    </row>
    <row r="66" spans="1:4" s="1" customFormat="1" ht="12.75">
      <c r="A66" s="7" t="s">
        <v>101</v>
      </c>
      <c r="B66" s="14"/>
      <c r="C66" s="11" t="s">
        <v>40</v>
      </c>
      <c r="D66" s="4"/>
    </row>
    <row r="67" spans="1:4" s="1" customFormat="1" ht="12.75">
      <c r="A67" s="7" t="s">
        <v>102</v>
      </c>
      <c r="B67" s="14"/>
      <c r="C67" s="11" t="s">
        <v>40</v>
      </c>
      <c r="D67" s="4"/>
    </row>
    <row r="68" spans="1:4" s="1" customFormat="1" ht="12.75">
      <c r="A68" s="7" t="s">
        <v>103</v>
      </c>
      <c r="B68" s="14"/>
      <c r="C68" s="11" t="s">
        <v>40</v>
      </c>
      <c r="D68" s="4"/>
    </row>
    <row r="69" spans="1:4" s="1" customFormat="1" ht="12.75">
      <c r="A69" s="7" t="s">
        <v>104</v>
      </c>
      <c r="B69" s="14"/>
      <c r="C69" s="11" t="s">
        <v>40</v>
      </c>
      <c r="D69" s="4"/>
    </row>
    <row r="70" spans="1:4" s="1" customFormat="1" ht="12.75">
      <c r="A70" s="7" t="s">
        <v>105</v>
      </c>
      <c r="B70" s="14"/>
      <c r="C70" s="11" t="s">
        <v>40</v>
      </c>
      <c r="D70" s="4"/>
    </row>
    <row r="71" spans="1:4" s="1" customFormat="1" ht="12.75">
      <c r="A71" s="7" t="s">
        <v>106</v>
      </c>
      <c r="B71" s="14"/>
      <c r="C71" s="11" t="s">
        <v>40</v>
      </c>
      <c r="D71" s="4"/>
    </row>
    <row r="72" spans="1:4" s="1" customFormat="1" ht="12.75">
      <c r="A72" s="7" t="s">
        <v>107</v>
      </c>
      <c r="B72" s="14"/>
      <c r="C72" s="11" t="s">
        <v>40</v>
      </c>
      <c r="D72" s="4"/>
    </row>
    <row r="73" spans="1:4" s="1" customFormat="1" ht="12.75">
      <c r="A73" s="7" t="s">
        <v>110</v>
      </c>
      <c r="B73" s="14"/>
      <c r="C73" s="11" t="s">
        <v>40</v>
      </c>
      <c r="D73" s="4"/>
    </row>
    <row r="74" spans="1:4" s="1" customFormat="1" ht="12.75">
      <c r="A74" s="7" t="s">
        <v>111</v>
      </c>
      <c r="B74" s="14" t="s">
        <v>112</v>
      </c>
      <c r="C74" s="11" t="s">
        <v>40</v>
      </c>
      <c r="D74" s="4"/>
    </row>
    <row r="75" spans="1:4" s="1" customFormat="1" ht="12.75">
      <c r="A75" s="7" t="s">
        <v>116</v>
      </c>
      <c r="B75" s="14"/>
      <c r="C75" s="11" t="s">
        <v>40</v>
      </c>
      <c r="D75" s="4"/>
    </row>
    <row r="76" spans="1:4" s="1" customFormat="1" ht="12.75">
      <c r="A76" s="7" t="s">
        <v>117</v>
      </c>
      <c r="B76" s="14"/>
      <c r="C76" s="11" t="s">
        <v>40</v>
      </c>
      <c r="D76" s="4"/>
    </row>
    <row r="77" spans="1:4" s="1" customFormat="1" ht="12.75">
      <c r="A77" s="7" t="s">
        <v>118</v>
      </c>
      <c r="B77" s="14"/>
      <c r="C77" s="11" t="s">
        <v>40</v>
      </c>
      <c r="D77" s="4"/>
    </row>
    <row r="78" spans="1:4" s="1" customFormat="1" ht="12.75">
      <c r="A78" s="7" t="s">
        <v>119</v>
      </c>
      <c r="B78" s="14"/>
      <c r="C78" s="11" t="s">
        <v>40</v>
      </c>
      <c r="D78" s="4"/>
    </row>
    <row r="79" spans="1:4" s="1" customFormat="1" ht="12.75">
      <c r="A79" s="7" t="s">
        <v>120</v>
      </c>
      <c r="B79" s="14"/>
      <c r="C79" s="11" t="s">
        <v>40</v>
      </c>
      <c r="D79" s="4"/>
    </row>
    <row r="80" spans="1:4" s="1" customFormat="1" ht="12.75">
      <c r="A80" s="7" t="s">
        <v>121</v>
      </c>
      <c r="B80" s="14"/>
      <c r="C80" s="11" t="s">
        <v>40</v>
      </c>
      <c r="D80" s="4"/>
    </row>
    <row r="81" spans="1:4" s="1" customFormat="1" ht="12.75">
      <c r="A81" s="7" t="s">
        <v>122</v>
      </c>
      <c r="B81" s="14"/>
      <c r="C81" s="11" t="s">
        <v>40</v>
      </c>
      <c r="D81" s="4"/>
    </row>
    <row r="82" spans="1:4" s="1" customFormat="1" ht="12.75">
      <c r="A82" s="7" t="s">
        <v>123</v>
      </c>
      <c r="B82" s="14"/>
      <c r="C82" s="11" t="s">
        <v>40</v>
      </c>
      <c r="D82" s="4"/>
    </row>
    <row r="83" spans="1:4" s="1" customFormat="1" ht="12.75">
      <c r="A83" s="7" t="s">
        <v>124</v>
      </c>
      <c r="B83" s="14"/>
      <c r="C83" s="11" t="s">
        <v>40</v>
      </c>
      <c r="D83" s="4"/>
    </row>
    <row r="84" spans="1:4" s="1" customFormat="1" ht="12.75">
      <c r="A84" s="7" t="s">
        <v>125</v>
      </c>
      <c r="B84" s="14"/>
      <c r="C84" s="11" t="s">
        <v>40</v>
      </c>
      <c r="D84" s="4"/>
    </row>
    <row r="85" spans="1:4" s="1" customFormat="1" ht="12.75">
      <c r="A85" s="7" t="s">
        <v>126</v>
      </c>
      <c r="B85" s="14"/>
      <c r="C85" s="11" t="s">
        <v>40</v>
      </c>
      <c r="D85" s="4"/>
    </row>
    <row r="86" spans="1:4" s="1" customFormat="1" ht="12.75">
      <c r="A86" s="7" t="s">
        <v>127</v>
      </c>
      <c r="B86" s="14"/>
      <c r="C86" s="11" t="s">
        <v>40</v>
      </c>
      <c r="D86" s="4"/>
    </row>
    <row r="87" spans="1:4" s="1" customFormat="1" ht="12.75">
      <c r="A87" s="7" t="s">
        <v>128</v>
      </c>
      <c r="B87" s="14"/>
      <c r="C87" s="11" t="s">
        <v>40</v>
      </c>
      <c r="D87" s="4"/>
    </row>
    <row r="88" spans="1:4" s="1" customFormat="1" ht="13.5" thickBot="1">
      <c r="A88" s="9" t="s">
        <v>41</v>
      </c>
      <c r="B88" s="15" t="s">
        <v>43</v>
      </c>
      <c r="C88" s="12" t="s">
        <v>42</v>
      </c>
      <c r="D88" s="5" t="s">
        <v>42</v>
      </c>
    </row>
  </sheetData>
  <conditionalFormatting sqref="A2:IV88">
    <cfRule type="expression" priority="1" dxfId="0" stopIfTrue="1">
      <formula>IF(MOD(ROW(),2)=1,TRUE,FALSE)</formula>
    </cfRule>
  </conditionalFormatting>
  <hyperlinks>
    <hyperlink ref="A6" r:id="rId1" display="http://www.softarmor.com/sipwg/drafts/draft-ietf-sip-isup-mime-07.txt"/>
    <hyperlink ref="A50" r:id="rId2" display="http://www.softarmor.com/sipwg/drafts/draft-dean-handoff-00.txt"/>
    <hyperlink ref="A31" r:id="rId3" display="http://www.softarmor.com/sipwg/drafts/draft-dean-phonectl-03.txt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dynamicsoft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Rakesh C. Shah</dc:creator>
  <cp:keywords/>
  <dc:description/>
  <cp:lastModifiedBy>Rakesh C. Shah</cp:lastModifiedBy>
  <dcterms:created xsi:type="dcterms:W3CDTF">2001-02-01T19:32:00Z</dcterms:created>
  <dcterms:modified xsi:type="dcterms:W3CDTF">2001-02-05T16:39:28Z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